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<sst xmlns="http://schemas.openxmlformats.org/spreadsheetml/2006/main" count="26" uniqueCount="26">
  <si>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</si>
  <si>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</si>
  <si>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</si>
  <si>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</si>
  <si>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</si>
  <si>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</si>
  <si>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</si>
  <si>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</si>
  <si>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</si>
  <si>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</si>
  <si>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</si>
  <si>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</si>
  <si>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</si>
  <si>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</si>
  <si>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</si>
  <si>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</si>
  <si>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</si>
  <si>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</si>
  <si>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</si>
  <si>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</si>
  <si>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</si>
  <si>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</si>
  <si>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</si>
  <si>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</si>
  <si>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01.07. 2016 года</t>
  </si>
  <si>
    <t xml:space="preserve">Сумма кредиторской задолженности на 01.07.2016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</si>
</sst>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6657646.85</v>
      </c>
      <c r="E6" s="4">
        <v>3997434.81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9017.26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975120.16</v>
      </c>
      <c r="E10" s="4">
        <v>927661.01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522471.8</v>
      </c>
      <c r="E11" s="4">
        <v>80000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1035008.36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137218.25</v>
      </c>
      <c r="E14" s="4">
        <v>136400.35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9336482.68</v>
      </c>
      <c r="E15" s="9">
        <f>SUM(E6:E14)</f>
        <v>5141496.17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2017-06-01T06:35:03Z</dcterms:modified>
  <cp:category/>
  <cp:version/>
  <cp:contentType/>
  <cp:contentStatus/>
</cp:coreProperties>
</file>